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<sst xmlns="http://schemas.openxmlformats.org/spreadsheetml/2006/main" count="25" uniqueCount="15">
  <si>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</si>
  <si>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</si>
  <si>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</si>
  <si>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</si>
  <si>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</si>
  <si>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</si>
  <si>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</si>
  <si>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</si>
  <si>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</si>
  <si>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</si>
  <si>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</si>
  <si>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</si>
  <si>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</si>
  <si>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NR.66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</si>
  <si>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 VICTORIA ZONA  III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</si>
</sst>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9.00390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+J9*0.78</f>
        <v>2995.2000000000003</v>
      </c>
      <c r="C9" s="4">
        <f>+K9*0.78</f>
        <v>5054.400000000001</v>
      </c>
      <c r="D9" s="4">
        <f>+L9*0.78</f>
        <v>5616</v>
      </c>
      <c r="E9" s="4">
        <f>+M9*0.78</f>
        <v>5616</v>
      </c>
      <c r="F9" s="4">
        <f>+N9*0.78</f>
        <v>3182.4</v>
      </c>
      <c r="G9" s="4">
        <f>+O9*0.78</f>
        <v>6271.2</v>
      </c>
      <c r="H9" s="4">
        <f>+P9*0.78</f>
        <v>6832.8</v>
      </c>
      <c r="I9" s="4">
        <f>+Q9*0.78</f>
        <v>8611.2</v>
      </c>
      <c r="J9" s="4">
        <v>3840</v>
      </c>
      <c r="K9" s="4">
        <v>6480</v>
      </c>
      <c r="L9" s="4">
        <v>7200</v>
      </c>
      <c r="M9" s="4">
        <v>7200</v>
      </c>
      <c r="N9" s="4">
        <v>4080</v>
      </c>
      <c r="O9" s="4">
        <v>8040</v>
      </c>
      <c r="P9" s="4">
        <v>8760</v>
      </c>
      <c r="Q9" s="4">
        <v>11040</v>
      </c>
    </row>
    <row r="10" spans="1:17" ht="12.75">
      <c r="A10" s="6" t="s">
        <v>9</v>
      </c>
      <c r="B10" s="4">
        <f aca="true" t="shared" si="0" ref="B10:B19">+J10*0.78</f>
        <v>3931.2000000000003</v>
      </c>
      <c r="C10" s="4">
        <f aca="true" t="shared" si="1" ref="C10:C19">+K10*0.78</f>
        <v>6739.2</v>
      </c>
      <c r="D10" s="4">
        <f aca="true" t="shared" si="2" ref="D10:D19">+L10*0.78</f>
        <v>7488</v>
      </c>
      <c r="E10" s="4">
        <f aca="true" t="shared" si="3" ref="E10:E19">+M10*0.78</f>
        <v>7488</v>
      </c>
      <c r="F10" s="4">
        <f aca="true" t="shared" si="4" ref="F10:F19">+N10*0.78</f>
        <v>4212</v>
      </c>
      <c r="G10" s="4">
        <f aca="true" t="shared" si="5" ref="G10:G19">+O10*0.78</f>
        <v>7956</v>
      </c>
      <c r="H10" s="4">
        <f aca="true" t="shared" si="6" ref="H10:H19">+P10*0.78</f>
        <v>8611.2</v>
      </c>
      <c r="I10" s="4">
        <f aca="true" t="shared" si="7" ref="I10:I19">+Q10*0.78</f>
        <v>8798.4</v>
      </c>
      <c r="J10" s="4">
        <v>5040</v>
      </c>
      <c r="K10" s="4">
        <v>8640</v>
      </c>
      <c r="L10" s="4">
        <v>9600</v>
      </c>
      <c r="M10" s="4">
        <v>9600</v>
      </c>
      <c r="N10" s="4">
        <v>5400</v>
      </c>
      <c r="O10" s="4">
        <v>10200</v>
      </c>
      <c r="P10" s="4">
        <v>11040</v>
      </c>
      <c r="Q10" s="4">
        <v>11280</v>
      </c>
    </row>
    <row r="11" spans="1:17" ht="12.75">
      <c r="A11" s="6" t="s">
        <v>10</v>
      </c>
      <c r="B11" s="4">
        <f t="shared" si="0"/>
        <v>4212</v>
      </c>
      <c r="C11" s="4">
        <f t="shared" si="1"/>
        <v>7300.8</v>
      </c>
      <c r="D11" s="4">
        <f t="shared" si="2"/>
        <v>8517.6</v>
      </c>
      <c r="E11" s="4">
        <f t="shared" si="3"/>
        <v>8611.2</v>
      </c>
      <c r="F11" s="4">
        <f t="shared" si="4"/>
        <v>4680</v>
      </c>
      <c r="G11" s="4">
        <f t="shared" si="5"/>
        <v>8517.6</v>
      </c>
      <c r="H11" s="4">
        <f t="shared" si="6"/>
        <v>9734.4</v>
      </c>
      <c r="I11" s="4">
        <f t="shared" si="7"/>
        <v>9921.6</v>
      </c>
      <c r="J11" s="4">
        <v>5400</v>
      </c>
      <c r="K11" s="4">
        <v>9360</v>
      </c>
      <c r="L11" s="4">
        <v>10920</v>
      </c>
      <c r="M11" s="4">
        <v>11040</v>
      </c>
      <c r="N11" s="4">
        <v>6000</v>
      </c>
      <c r="O11" s="4">
        <v>10920</v>
      </c>
      <c r="P11" s="4">
        <v>12480</v>
      </c>
      <c r="Q11" s="4">
        <v>12720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3276</v>
      </c>
      <c r="C13" s="4">
        <f t="shared" si="1"/>
        <v>5148</v>
      </c>
      <c r="D13" s="4">
        <f t="shared" si="2"/>
        <v>5803.2</v>
      </c>
      <c r="E13" s="4">
        <f t="shared" si="3"/>
        <v>7581.6</v>
      </c>
      <c r="F13" s="4">
        <f t="shared" si="4"/>
        <v>3650.4</v>
      </c>
      <c r="G13" s="4">
        <f t="shared" si="5"/>
        <v>6458.400000000001</v>
      </c>
      <c r="H13" s="4">
        <f t="shared" si="6"/>
        <v>7020</v>
      </c>
      <c r="I13" s="4">
        <f t="shared" si="7"/>
        <v>7581.6</v>
      </c>
      <c r="J13" s="4">
        <v>4200</v>
      </c>
      <c r="K13" s="4">
        <v>6600</v>
      </c>
      <c r="L13" s="4">
        <v>7440</v>
      </c>
      <c r="M13" s="4">
        <v>9720</v>
      </c>
      <c r="N13" s="4">
        <v>4680</v>
      </c>
      <c r="O13" s="4">
        <v>8280</v>
      </c>
      <c r="P13" s="4">
        <v>9000</v>
      </c>
      <c r="Q13" s="4">
        <v>9720</v>
      </c>
    </row>
    <row r="14" spans="1:17" ht="12.75">
      <c r="A14" s="6" t="s">
        <v>9</v>
      </c>
      <c r="B14" s="4">
        <f t="shared" si="0"/>
        <v>4212</v>
      </c>
      <c r="C14" s="4">
        <f t="shared" si="1"/>
        <v>6926.400000000001</v>
      </c>
      <c r="D14" s="4">
        <f t="shared" si="2"/>
        <v>7675.2</v>
      </c>
      <c r="E14" s="4">
        <f t="shared" si="3"/>
        <v>8330.4</v>
      </c>
      <c r="F14" s="4">
        <f t="shared" si="4"/>
        <v>4773.6</v>
      </c>
      <c r="G14" s="4">
        <f t="shared" si="5"/>
        <v>8143.200000000001</v>
      </c>
      <c r="H14" s="4">
        <f t="shared" si="6"/>
        <v>8985.6</v>
      </c>
      <c r="I14" s="4">
        <f t="shared" si="7"/>
        <v>9547.2</v>
      </c>
      <c r="J14" s="4">
        <v>5400</v>
      </c>
      <c r="K14" s="4">
        <v>8880</v>
      </c>
      <c r="L14" s="4">
        <v>9840</v>
      </c>
      <c r="M14" s="4">
        <v>10680</v>
      </c>
      <c r="N14" s="4">
        <v>6120</v>
      </c>
      <c r="O14" s="4">
        <v>10440</v>
      </c>
      <c r="P14" s="4">
        <v>11520</v>
      </c>
      <c r="Q14" s="4">
        <v>12240</v>
      </c>
    </row>
    <row r="15" spans="1:17" ht="12.75">
      <c r="A15" s="6" t="s">
        <v>10</v>
      </c>
      <c r="B15" s="4">
        <f t="shared" si="0"/>
        <v>4773.6</v>
      </c>
      <c r="C15" s="4">
        <f t="shared" si="1"/>
        <v>7488</v>
      </c>
      <c r="D15" s="4">
        <f t="shared" si="2"/>
        <v>8798.4</v>
      </c>
      <c r="E15" s="4">
        <f t="shared" si="3"/>
        <v>9453.6</v>
      </c>
      <c r="F15" s="4">
        <f t="shared" si="4"/>
        <v>5148</v>
      </c>
      <c r="G15" s="4">
        <f t="shared" si="5"/>
        <v>8704.800000000001</v>
      </c>
      <c r="H15" s="4">
        <f t="shared" si="6"/>
        <v>10015.2</v>
      </c>
      <c r="I15" s="4">
        <f t="shared" si="7"/>
        <v>10764</v>
      </c>
      <c r="J15" s="4">
        <v>6120</v>
      </c>
      <c r="K15" s="4">
        <v>9600</v>
      </c>
      <c r="L15" s="4">
        <v>11280</v>
      </c>
      <c r="M15" s="4">
        <v>12120</v>
      </c>
      <c r="N15" s="4">
        <v>6600</v>
      </c>
      <c r="O15" s="4">
        <v>11160</v>
      </c>
      <c r="P15" s="4">
        <v>12840</v>
      </c>
      <c r="Q15" s="4">
        <v>13800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2714.4</v>
      </c>
      <c r="C17" s="4">
        <f t="shared" si="1"/>
        <v>4773.6</v>
      </c>
      <c r="D17" s="4">
        <f t="shared" si="2"/>
        <v>5335.2</v>
      </c>
      <c r="E17" s="4">
        <f t="shared" si="3"/>
        <v>5803.2</v>
      </c>
      <c r="F17" s="4">
        <f t="shared" si="4"/>
        <v>3182.4</v>
      </c>
      <c r="G17" s="4">
        <f t="shared" si="5"/>
        <v>5990.400000000001</v>
      </c>
      <c r="H17" s="4">
        <f t="shared" si="6"/>
        <v>6552</v>
      </c>
      <c r="I17" s="4">
        <f t="shared" si="7"/>
        <v>7113.6</v>
      </c>
      <c r="J17" s="4">
        <v>3480</v>
      </c>
      <c r="K17" s="4">
        <v>6120</v>
      </c>
      <c r="L17" s="4">
        <v>6840</v>
      </c>
      <c r="M17" s="4">
        <v>7440</v>
      </c>
      <c r="N17" s="4">
        <v>4080</v>
      </c>
      <c r="O17" s="4">
        <v>7680</v>
      </c>
      <c r="P17" s="4">
        <v>8400</v>
      </c>
      <c r="Q17" s="4">
        <v>9120</v>
      </c>
    </row>
    <row r="18" spans="1:17" ht="12.75">
      <c r="A18" s="6" t="s">
        <v>9</v>
      </c>
      <c r="B18" s="4">
        <f t="shared" si="0"/>
        <v>4024.8</v>
      </c>
      <c r="C18" s="4">
        <f t="shared" si="1"/>
        <v>6458.400000000001</v>
      </c>
      <c r="D18" s="4">
        <f t="shared" si="2"/>
        <v>7113.6</v>
      </c>
      <c r="E18" s="4">
        <f t="shared" si="3"/>
        <v>7675.2</v>
      </c>
      <c r="F18" s="4">
        <f t="shared" si="4"/>
        <v>4024.8</v>
      </c>
      <c r="G18" s="4">
        <f t="shared" si="5"/>
        <v>7581.6</v>
      </c>
      <c r="H18" s="4">
        <f t="shared" si="6"/>
        <v>8330.4</v>
      </c>
      <c r="I18" s="4">
        <f t="shared" si="7"/>
        <v>8985.6</v>
      </c>
      <c r="J18" s="4">
        <v>5160</v>
      </c>
      <c r="K18" s="4">
        <v>8280</v>
      </c>
      <c r="L18" s="4">
        <v>9120</v>
      </c>
      <c r="M18" s="4">
        <v>9840</v>
      </c>
      <c r="N18" s="4">
        <v>5160</v>
      </c>
      <c r="O18" s="4">
        <v>9720</v>
      </c>
      <c r="P18" s="4">
        <v>10680</v>
      </c>
      <c r="Q18" s="4">
        <v>11520</v>
      </c>
    </row>
    <row r="19" spans="1:17" ht="12.75">
      <c r="A19" s="6" t="s">
        <v>10</v>
      </c>
      <c r="B19" s="4">
        <f t="shared" si="0"/>
        <v>4492.8</v>
      </c>
      <c r="C19" s="4">
        <f t="shared" si="1"/>
        <v>7113.6</v>
      </c>
      <c r="D19" s="4">
        <f t="shared" si="2"/>
        <v>8143.200000000001</v>
      </c>
      <c r="E19" s="4">
        <f t="shared" si="3"/>
        <v>8798.4</v>
      </c>
      <c r="F19" s="4">
        <f t="shared" si="4"/>
        <v>4867.2</v>
      </c>
      <c r="G19" s="4">
        <f t="shared" si="5"/>
        <v>8330.4</v>
      </c>
      <c r="H19" s="4">
        <f t="shared" si="6"/>
        <v>9360</v>
      </c>
      <c r="I19" s="4">
        <f t="shared" si="7"/>
        <v>10108.800000000001</v>
      </c>
      <c r="J19" s="4">
        <v>5760</v>
      </c>
      <c r="K19" s="4">
        <v>9120</v>
      </c>
      <c r="L19" s="4">
        <v>10440</v>
      </c>
      <c r="M19" s="4">
        <v>11280</v>
      </c>
      <c r="N19" s="4">
        <v>6240</v>
      </c>
      <c r="O19" s="4">
        <v>10680</v>
      </c>
      <c r="P19" s="4">
        <v>12000</v>
      </c>
      <c r="Q19" s="4">
        <v>12960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2008-12-02T16:36:10Z</cp:lastPrinted>
  <dcterms:created xsi:type="dcterms:W3CDTF">2005-08-16T09:29:14Z</dcterms:created>
  <dcterms:modified xsi:type="dcterms:W3CDTF">2009-11-22T17:45:21Z</dcterms:modified>
  <cp:category/>
  <cp:version/>
  <cp:contentType/>
  <cp:contentStatus/>
</cp:coreProperties>
</file>